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D:\SSFG 2020\Società Trasparente\Piano triennale prevenzione corruzione e trasparenza\2022-2024\"/>
    </mc:Choice>
  </mc:AlternateContent>
  <xr:revisionPtr revIDLastSave="0" documentId="13_ncr:1_{EC91677B-80EE-429B-A254-D87B112BBB22}"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<sst xmlns="http://schemas.openxmlformats.org/spreadsheetml/2006/main" count="406" uniqueCount="280">
  <si>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</si>
  <si>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</si>
  <si>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</si>
  <si>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</si>
  <si>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</si>
  <si>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</si>
  <si>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</si>
  <si>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</si>
  <si>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</si>
  <si>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</si>
  <si>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</si>
  <si>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</si>
  <si>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</si>
  <si>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</si>
  <si>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</si>
  <si>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</si>
  <si>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</si>
  <si>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</si>
  <si>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</si>
  <si>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</si>
  <si>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</si>
  <si>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</si>
  <si>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</si>
  <si>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</si>
  <si>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</si>
  <si>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</si>
  <si>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</si>
  <si>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</si>
  <si>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</si>
  <si>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</si>
  <si>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</si>
  <si>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</si>
  <si>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</si>
  <si>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</si>
  <si>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</si>
  <si>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</si>
  <si>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</si>
  <si>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</si>
  <si>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</si>
  <si>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</si>
  <si>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</si>
  <si>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</si>
  <si>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</si>
  <si>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</si>
  <si>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</si>
  <si>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</si>
  <si>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</si>
  <si>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</si>
  <si>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</si>
  <si>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</si>
  <si>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</si>
  <si>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</si>
  <si>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</si>
  <si>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</si>
  <si>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</si>
  <si>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</si>
  <si>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</si>
  <si>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</si>
  <si>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</si>
  <si>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</si>
  <si>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</si>
  <si>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</si>
  <si>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</si>
  <si>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</si>
  <si>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</si>
  <si>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</si>
  <si>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</si>
  <si>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</si>
  <si>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</si>
  <si>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</si>
  <si>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</si>
  <si>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</si>
  <si>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</si>
  <si>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</si>
  <si>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</si>
  <si>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</si>
  <si>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</si>
  <si>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</si>
  <si>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</si>
  <si>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</si>
  <si>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</si>
  <si>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</si>
  <si>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</si>
  <si>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</si>
  <si>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</si>
  <si>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</si>
  <si>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</si>
  <si>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</si>
  <si>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</si>
  <si>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</si>
  <si>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</si>
  <si>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</si>
  <si>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</si>
  <si>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</si>
  <si>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</si>
  <si>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</si>
  <si>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</si>
  <si>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</si>
  <si>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</si>
  <si>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</si>
  <si>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</si>
  <si>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</si>
  <si>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</si>
  <si>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</si>
  <si>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</si>
  <si>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</si>
  <si>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</si>
  <si>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</si>
  <si>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</si>
  <si>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</si>
  <si>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</si>
  <si>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</si>
  <si>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</si>
  <si>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</si>
  <si>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</si>
  <si>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</si>
  <si>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</si>
  <si>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</si>
  <si>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</si>
  <si>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</si>
  <si>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</si>
  <si>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</si>
  <si>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</si>
  <si>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</si>
  <si>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</si>
  <si>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</si>
  <si>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</si>
  <si>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</si>
  <si>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</si>
  <si>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</si>
  <si>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</si>
  <si>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</si>
  <si>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</si>
  <si>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</si>
  <si>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</si>
  <si>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</si>
  <si>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</si>
  <si>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</si>
  <si>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</si>
  <si>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</si>
  <si>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</si>
  <si>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</si>
  <si>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</si>
  <si>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</si>
  <si>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</si>
  <si>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</si>
  <si>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</si>
  <si>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</si>
  <si>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</si>
  <si>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</si>
  <si>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</si>
  <si>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</si>
  <si>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</si>
  <si>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</si>
  <si>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</si>
  <si>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</si>
  <si>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</si>
  <si>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</si>
  <si>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</si>
  <si>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</si>
  <si>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</si>
  <si>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</si>
  <si>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</si>
  <si>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</si>
  <si>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</si>
  <si>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</si>
  <si>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</si>
  <si>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</si>
  <si>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</si>
  <si>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</si>
  <si>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</si>
  <si>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</si>
  <si>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</si>
  <si>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</si>
  <si>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</si>
  <si>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</si>
  <si>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</si>
  <si>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</si>
  <si>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</si>
  <si>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</si>
  <si>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</si>
  <si>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</si>
  <si>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</si>
  <si>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</si>
  <si>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</si>
  <si>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</si>
  <si>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</si>
  <si>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</si>
  <si>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</si>
  <si>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</si>
  <si>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</si>
  <si>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</si>
  <si>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</si>
  <si>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</si>
  <si>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</si>
  <si>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</si>
  <si>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</si>
  <si>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</si>
  <si>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</si>
  <si>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</si>
  <si>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</si>
  <si>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</si>
  <si>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</si>
  <si>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</si>
  <si>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</si>
  <si>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</si>
  <si>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</si>
  <si>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</si>
  <si>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</si>
  <si>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</si>
  <si>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</si>
  <si>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</si>
  <si>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</si>
  <si>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</si>
  <si>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</si>
  <si>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</si>
  <si>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</si>
  <si>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</si>
  <si>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</si>
  <si>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</si>
  <si>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</si>
  <si>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</si>
  <si>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</si>
  <si>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</si>
  <si>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</si>
  <si>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</si>
  <si>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</si>
  <si>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</si>
  <si>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</si>
  <si>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</si>
  <si>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</si>
  <si>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</si>
  <si>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</si>
  <si>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</si>
  <si>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</si>
  <si>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</si>
  <si>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</si>
  <si>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</si>
  <si>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</si>
  <si>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</si>
  <si>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</si>
  <si>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</si>
  <si>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</si>
  <si>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</si>
  <si>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</si>
  <si>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</si>
  <si>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</si>
  <si>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</si>
  <si>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</si>
  <si>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</si>
  <si>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</si>
  <si>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</si>
  <si>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</si>
  <si>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</si>
  <si>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Sanitaservice ASL FG S.r.l.</t>
  </si>
  <si>
    <t>03600140713</t>
  </si>
  <si>
    <t>Nicole</t>
  </si>
  <si>
    <t>Cialdella</t>
  </si>
  <si>
    <t>Responsabile dell'Area Traspoarenza, Anticorruzione, Privacy e Formazione</t>
  </si>
  <si>
    <t>Non vi sono stati particolari scostamenti tra le misure previste e quelle attuate. A seguito della riorganizzazione aziendale, dell'implementazione del sistema di gestione integrato, sono stati maggiormente proceduralizzati e regolamentati alcuni processi e subprocessi.</t>
  </si>
  <si>
    <t>L'attuazione del PTPCT 2021-2023, approvato dall'Amministratore Unico con determinazione n. 70 del 31.03.2021, è considerata positiva. 
Tra i fattori che hanno determinato l'efficacia delle misure attuate, rilievo principale hanno assunto:                                                                                     
- la diffusione e condivisione del PTPCT tra tutti i dipendenti e le figure apicali;
- una sempre maggior sensibilizzazione e formazione dell'organico aziendale in ordine alle varie normative sopratutto in materia di: affidamento di contratti pubblici, tematiche legate al Modello 231/01, trasparenza, anticorruzione;                                                        
- l'aggiornamento di alcune procedure e/o Regolamenti interni e l'adozione di nuovi;                                                                                                                                          
- la sinergica collaborazione tra RPCT, ODV e OIV nel controllo sull'attuazione dei piani.</t>
  </si>
  <si>
    <t>L'azione del RPCT si è concentrata sulla revisione e sul periodico monitoraggio della sezione "Società Trasparente" del sito della Sanitaservice ASL FG S.r.l. e degli obblighi di pubblicazione previsti dall'Allegato 1 della Delibera ANAC 1134/2017. Il RPCT ha svolto una costante attività informativa, di coordinamento e di impulso nel processo di attuazione del PTPC. Tale attività si è svolta in sinergia con l'Organismo di Vigilanza a seguito anche della valutazione integrata dei rischi corruttivi. 
Il RPCT ha svolto attività di aggiornamento in ordine alla normativa in materia ed ai contenuti del PTPCT unitamente alle tematiche relative al Modello 231/01.</t>
  </si>
  <si>
    <t>Sanitaservice ASL FG S.r.l. non svolge alcuna attività che comporti la concessione di provvedimenti ampliativi della sfera giuridica dei destinatari con effetto economico diretto ed immediato per il destinatario</t>
  </si>
  <si>
    <t>Sanitaservice ASL FG S.r.l. non svolge alcuna attività che comporti la concessione di provvedimenti ampliativi della sfera giuridica dei destinatari privi di effetto economico diretto ed immediato per il destinatario</t>
  </si>
  <si>
    <t>In generale il monitoraggio viene svolto costantemente e riguarda tutti gli obblighi di pubblicazione.</t>
  </si>
  <si>
    <t>Buon livello di adempimento degli obblighi di trasparenza.</t>
  </si>
  <si>
    <t xml:space="preserve">Nonostante l'emergenza epidemiologica da covid-19, non si sono rilevati rilevanti ostacoli alle attività di impulso e di coordinamento del RPCT rispetto all'attuazione del PTPC. </t>
  </si>
  <si>
    <t>Nessuna particolare criticità riscontrata. Con la periodicità tabellata, i Responsabili producono il dato richiesto da inserire nella apposita sezione del sito web istituzionale. Laddove i Responsabili non ottemperano, il RPCT provvede al sollecito della richiesta.</t>
  </si>
  <si>
    <t>OdV della Società</t>
  </si>
  <si>
    <t xml:space="preserve">La formazione erogata, è stata adeguata con particolare riferimento ai destinatari ed ai contenuti proposti. è risultata corrispondente alle specifiche esigenze aziendali e ben assimilata, come da test di autovalutazione eseguiti. </t>
  </si>
  <si>
    <t>Per la tematica riguardante la prevenzione della corruzione, la Società ha erogato due tipi di corsi di formazione.
Un primo corso, interno alla Società, erogato dall'OdV di quest'ultima, ha riguardato i seguenti moduli:
1. Introduzione al D. Lgs. n. 231/2001 con il supporto di casi pratici;
2. Il Modello di Organizzazione, Gestione e Controllo: parte generale;
3. Il Modello di Organizzazione, Gestione e Controllo: parte speciale.
Un secondo corso, esterno alla Società, erogato dalla società A.D.T.M. S.r.l., ha riguardato i seguenti moduli:
MODULO 1 – Inquadramento del sistema anticorruzione (profili giuridici):
l’organizzazione amministrativa per la prevenzione ed il contrasto dei fenomeni corruttivi
(i soggetti chiamati ad adottare i piani, i programmi e a promuovere azioni in tema di
prevenzione della corruzione; gli strumenti e le modalità attraverso cui sono poste in essere
dette azioni).
MODULO 2 – Inquadramento del sistema anticorruzione sotto il profilo economico aziendale: organizzazione e gestione delle misure di prevenzione della corruzione (le
metodologie di misurazione del fenomeno corruttivo; il comportamento organizzativo e
manageriale in tema di prevenzione del rischio corruttivo e di promozione della
trasparenza; la norma ISO 37001 “Anti-Bribery Management Systems” per la realizzazione di
un modello di prevenzione e gestione del rischio corruttivo) trasparenza; la norma ISO
37001 “Anti-Bribery Management Systems” per la realizzazione di un modello di prevenzione
e gestione del rischio corruttivo.
MODULO 3 – L’ANAC: le funzioni in materia di prevenzione della corruzione e quelle in
tema di vigilanza sui contratti pubblici (analisi della normativa contenuta nel Codice dei
contratti e degli atti attuativi).</t>
  </si>
  <si>
    <t xml:space="preserve">Misura individuata all'interno del PTPCT ma al momento non compatibile, stante anche le dimensioni e l'organizzazione della Società, con l'esigenza di garantire la necessaria efficienza ed efficacia ai processi aziendali. Pertanto, si è ricorso alla misura alternativa della segregazione delle funzioni accompagnata da più livelli autorizzativi e dalla tracciabilità di tutte le decisioni assunte. Nessuna esigenza di ricorso alla rotazione straordinaria, non sussistendone i presupposti.
</t>
  </si>
  <si>
    <t>In seguito all'affidamento di ulteriori servizi (per via anche dell'emergenza covid-19) e in seguito a varie esigenze aziendali (es. potenziamento di alcue aree), vi è stato un processo di riorganizzazione dell'Organigramma della Società che ha comportato sia il reclutamento di personale dipendente come da Piano delle Assunzioni sia una modifica dell'assetto organizzativo/funzioni della stessa.</t>
  </si>
  <si>
    <t>Questa misura è stata rinviata al 2022, per via dell'emergenza covid-19.</t>
  </si>
  <si>
    <t>Tuttavia, nel corso del 2021, è stata predisposta dalla Società una modulistica per la raccolta delle dichiarazioni di svoglimento di incarichi extra-istituzionali da parte del personale dipendente. Si precisa che questo è un fenomeno assai poco rilevante ed alquanto circoscritto a pochi casi di scarsa rilevanza; non si evidenzia al momento la necessità di proceduralizzare ulteriormente il processo.</t>
  </si>
  <si>
    <t xml:space="preserve">Come disciplinato nel PTPCT, paragrafo 13.4: "Modalità di segnalazione", è previsto che le segnalazioni sono indirizzate al RPCT della Società e possono essere inoltrate mediante le seguenti modalità:
1) Mediante invio di posta ordinaria, con busta chiusa, e contrassegnata come “RISERVATA”, indirizzata a: “Responsabile della Prevenzione della Corruzione e Trasparenza (RPCT) di Sanitaservice ASL FG S.r.l. – Via Michele Protano, snc – 71121 Foggia.
2) Mediante invio al seguente indirizzo di posta elettronica: trasparenza@sanitaserviceaslfg.it
3) Mediante il portale dei servizi ANAC al seguente url: https://servizi.anticorruzione.it/segnalazioni/#/
</t>
  </si>
  <si>
    <t>Sanitaservice ASL FG S.r.l. ha ricevuto n. 11 ricieste di accesso documentale.</t>
  </si>
  <si>
    <t>Sanitaservice ASL FG S.r.l. ha un Registro di accesso a informazioni, dati e documenti che può constare dei vari settori delle richieste: civico semplice, civico generalizzato, documentale.</t>
  </si>
  <si>
    <t>Solco S.r.l.</t>
  </si>
  <si>
    <t>Il sistema in uso garantisce un elevato livello di tutela per chi segnala fenomeni corruttivi e rischi di abusi e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</si>
</sst>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25" fillId="5" borderId="3" xfId="1" applyFont="1" applyFill="1" applyBorder="1" applyAlignment="1">
      <alignment vertical="center"/>
    </xf>
    <xf numFmtId="0" fontId="0" fillId="0" borderId="1" xfId="0" applyBorder="1" applyAlignment="1">
      <alignment vertical="center"/>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68" t="s">
        <v>255</v>
      </c>
    </row>
    <row r="3" spans="1:2" ht="40.200000000000003" customHeight="1">
      <c r="A3" s="52" t="s">
        <v>86</v>
      </c>
      <c r="B3" s="33" t="s">
        <v>254</v>
      </c>
    </row>
    <row r="4" spans="1:2" ht="40.200000000000003" customHeight="1">
      <c r="A4" s="52" t="s">
        <v>124</v>
      </c>
      <c r="B4" s="33" t="s">
        <v>256</v>
      </c>
    </row>
    <row r="5" spans="1:2" ht="40.200000000000003" customHeight="1">
      <c r="A5" s="52" t="s">
        <v>125</v>
      </c>
      <c r="B5" s="33" t="s">
        <v>257</v>
      </c>
    </row>
    <row r="6" spans="1:2" ht="40.200000000000003" customHeight="1">
      <c r="A6" s="52" t="s">
        <v>126</v>
      </c>
      <c r="B6" s="34">
        <v>33607</v>
      </c>
    </row>
    <row r="7" spans="1:2" ht="40.200000000000003" customHeight="1">
      <c r="A7" s="52" t="s">
        <v>127</v>
      </c>
      <c r="B7" s="33" t="s">
        <v>258</v>
      </c>
    </row>
    <row r="8" spans="1:2" s="1" customFormat="1" ht="40.200000000000003" customHeight="1">
      <c r="A8" s="52" t="s">
        <v>154</v>
      </c>
      <c r="B8" s="33"/>
    </row>
    <row r="9" spans="1:2" ht="40.200000000000003" customHeight="1">
      <c r="A9" s="52" t="s">
        <v>128</v>
      </c>
      <c r="B9" s="34">
        <v>43944</v>
      </c>
    </row>
    <row r="10" spans="1:2" ht="40.200000000000003" customHeight="1">
      <c r="A10" s="53" t="s">
        <v>152</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176.25" customHeight="1">
      <c r="A3" s="21" t="s">
        <v>71</v>
      </c>
      <c r="B3" s="10" t="s">
        <v>205</v>
      </c>
      <c r="C3" s="55" t="s">
        <v>260</v>
      </c>
    </row>
    <row r="4" spans="1:3" ht="63">
      <c r="A4" s="21" t="s">
        <v>72</v>
      </c>
      <c r="B4" s="13" t="s">
        <v>192</v>
      </c>
      <c r="C4" s="55" t="s">
        <v>259</v>
      </c>
    </row>
    <row r="5" spans="1:3" ht="124.8">
      <c r="A5" s="21" t="s">
        <v>73</v>
      </c>
      <c r="B5" s="13" t="s">
        <v>206</v>
      </c>
      <c r="C5" s="55" t="s">
        <v>261</v>
      </c>
    </row>
    <row r="6" spans="1:3" ht="47.4">
      <c r="A6" s="21" t="s">
        <v>74</v>
      </c>
      <c r="B6" s="13" t="s">
        <v>193</v>
      </c>
      <c r="C6" s="55"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8" zoomScaleNormal="88" workbookViewId="0">
      <selection activeCell="D2" sqref="D2"/>
    </sheetView>
  </sheetViews>
  <sheetFormatPr defaultRowHeight="14.4"/>
  <cols>
    <col min="2" max="2" width="63.88671875" style="2" customWidth="1"/>
    <col min="3" max="3" width="52.6640625" style="2" customWidth="1"/>
    <col min="4" max="4" width="145.88671875" style="2" customWidth="1"/>
    <col min="5" max="5" width="7.109375" customWidth="1"/>
  </cols>
  <sheetData>
    <row r="1" spans="1:5" s="1" customFormat="1" ht="120.6" customHeight="1">
      <c r="A1" s="75" t="s">
        <v>238</v>
      </c>
      <c r="B1" s="76"/>
      <c r="C1" s="76"/>
      <c r="D1" s="77"/>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9"/>
      <c r="D4" s="9"/>
      <c r="E4" s="4"/>
    </row>
    <row r="5" spans="1:5" ht="48.6">
      <c r="A5" s="21" t="s">
        <v>5</v>
      </c>
      <c r="B5" s="57" t="s">
        <v>77</v>
      </c>
      <c r="C5" s="40"/>
      <c r="D5" s="11"/>
    </row>
    <row r="6" spans="1:5" ht="145.8000000000000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239</v>
      </c>
      <c r="C16" s="9" t="s">
        <v>22</v>
      </c>
      <c r="D16" s="9"/>
    </row>
    <row r="17" spans="1:4" s="1" customFormat="1" ht="48.6">
      <c r="A17" s="63" t="s">
        <v>155</v>
      </c>
      <c r="B17" s="61" t="s">
        <v>226</v>
      </c>
      <c r="C17" s="14" t="s">
        <v>169</v>
      </c>
      <c r="D17" s="11"/>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168</v>
      </c>
      <c r="D20" s="39"/>
    </row>
    <row r="21" spans="1:4" s="1" customFormat="1" ht="46.8">
      <c r="A21" s="63" t="s">
        <v>177</v>
      </c>
      <c r="B21" s="28" t="s">
        <v>10</v>
      </c>
      <c r="C21" s="42" t="s">
        <v>22</v>
      </c>
      <c r="D21" s="39" t="s">
        <v>263</v>
      </c>
    </row>
    <row r="22" spans="1:4" s="1" customFormat="1" ht="46.8">
      <c r="A22" s="63" t="s">
        <v>178</v>
      </c>
      <c r="B22" s="26" t="s">
        <v>12</v>
      </c>
      <c r="C22" s="42" t="s">
        <v>22</v>
      </c>
      <c r="D22" s="39" t="s">
        <v>262</v>
      </c>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228</v>
      </c>
      <c r="C27" s="9"/>
      <c r="D27" s="11"/>
    </row>
    <row r="28" spans="1:4" ht="18.600000000000001">
      <c r="A28" s="38">
        <v>4</v>
      </c>
      <c r="B28" s="45" t="s">
        <v>18</v>
      </c>
      <c r="C28" s="45"/>
      <c r="D28" s="45"/>
    </row>
    <row r="29" spans="1:4" ht="48.6">
      <c r="A29" s="21" t="s">
        <v>19</v>
      </c>
      <c r="B29" s="56" t="s">
        <v>83</v>
      </c>
      <c r="C29" s="9" t="s">
        <v>252</v>
      </c>
      <c r="D29" s="9"/>
    </row>
    <row r="30" spans="1:4" s="1" customFormat="1" ht="48.6">
      <c r="A30" s="21" t="s">
        <v>87</v>
      </c>
      <c r="B30" s="53" t="s">
        <v>115</v>
      </c>
      <c r="C30" s="42" t="s">
        <v>117</v>
      </c>
      <c r="D30" s="9"/>
    </row>
    <row r="31" spans="1:4" ht="32.4">
      <c r="A31" s="21" t="s">
        <v>20</v>
      </c>
      <c r="B31" s="56" t="s">
        <v>118</v>
      </c>
      <c r="C31" s="9" t="s">
        <v>22</v>
      </c>
      <c r="D31" s="9"/>
    </row>
    <row r="32" spans="1:4" s="1" customFormat="1" ht="57.6">
      <c r="A32" s="21" t="s">
        <v>88</v>
      </c>
      <c r="B32" s="53" t="s">
        <v>119</v>
      </c>
      <c r="C32" s="42" t="s">
        <v>121</v>
      </c>
      <c r="D32" s="9" t="s">
        <v>276</v>
      </c>
    </row>
    <row r="33" spans="1:4" s="1" customFormat="1" ht="32.4">
      <c r="A33" s="21" t="s">
        <v>111</v>
      </c>
      <c r="B33" s="53" t="s">
        <v>120</v>
      </c>
      <c r="C33" s="42" t="s">
        <v>110</v>
      </c>
      <c r="D33" s="9" t="s">
        <v>277</v>
      </c>
    </row>
    <row r="34" spans="1:4" s="1" customFormat="1" ht="48.6">
      <c r="A34" s="21" t="s">
        <v>112</v>
      </c>
      <c r="B34" s="57" t="s">
        <v>233</v>
      </c>
      <c r="C34" s="42" t="s">
        <v>168</v>
      </c>
      <c r="D34" s="11"/>
    </row>
    <row r="35" spans="1:4" ht="57.6">
      <c r="A35" s="21" t="s">
        <v>113</v>
      </c>
      <c r="B35" s="56" t="s">
        <v>215</v>
      </c>
      <c r="C35" s="9" t="s">
        <v>23</v>
      </c>
      <c r="D35" s="9" t="s">
        <v>264</v>
      </c>
    </row>
    <row r="36" spans="1:4" ht="81">
      <c r="A36" s="21" t="s">
        <v>122</v>
      </c>
      <c r="B36" s="56" t="s">
        <v>214</v>
      </c>
      <c r="C36" s="69" t="s">
        <v>265</v>
      </c>
      <c r="D36" s="14" t="s">
        <v>267</v>
      </c>
    </row>
    <row r="37" spans="1:4" ht="18.600000000000001">
      <c r="A37" s="38">
        <v>5</v>
      </c>
      <c r="B37" s="45" t="s">
        <v>24</v>
      </c>
      <c r="C37" s="45"/>
      <c r="D37" s="45"/>
    </row>
    <row r="38" spans="1:4" ht="48.6">
      <c r="A38" s="21" t="s">
        <v>25</v>
      </c>
      <c r="B38" s="56" t="s">
        <v>84</v>
      </c>
      <c r="C38" s="9" t="s">
        <v>4</v>
      </c>
      <c r="D38" s="9"/>
    </row>
    <row r="39" spans="1:4" ht="48.6">
      <c r="A39" s="21" t="s">
        <v>26</v>
      </c>
      <c r="B39" s="56" t="s">
        <v>211</v>
      </c>
      <c r="C39" s="9"/>
      <c r="D39" s="11"/>
    </row>
    <row r="40" spans="1:4" s="1" customFormat="1" ht="333" customHeight="1">
      <c r="A40" s="67" t="s">
        <v>158</v>
      </c>
      <c r="B40" s="65" t="s">
        <v>229</v>
      </c>
      <c r="C40" s="15"/>
      <c r="D40" s="16" t="s">
        <v>270</v>
      </c>
    </row>
    <row r="41" spans="1:4" s="1" customFormat="1" ht="15.6">
      <c r="A41" s="67" t="s">
        <v>171</v>
      </c>
      <c r="B41" s="66" t="s">
        <v>156</v>
      </c>
      <c r="C41" s="42" t="s">
        <v>168</v>
      </c>
      <c r="D41" s="11"/>
    </row>
    <row r="42" spans="1:4" s="1" customFormat="1" ht="15.6">
      <c r="A42" s="67" t="s">
        <v>172</v>
      </c>
      <c r="B42" s="66" t="s">
        <v>234</v>
      </c>
      <c r="C42" s="42" t="s">
        <v>168</v>
      </c>
      <c r="D42" s="11"/>
    </row>
    <row r="43" spans="1:4" s="1" customFormat="1" ht="15.6">
      <c r="A43" s="67" t="s">
        <v>173</v>
      </c>
      <c r="B43" s="66" t="s">
        <v>157</v>
      </c>
      <c r="C43" s="42" t="s">
        <v>168</v>
      </c>
      <c r="D43" s="11"/>
    </row>
    <row r="44" spans="1:4" s="1" customFormat="1" ht="15.6">
      <c r="A44" s="67" t="s">
        <v>174</v>
      </c>
      <c r="B44" s="66" t="s">
        <v>232</v>
      </c>
      <c r="C44" s="42" t="s">
        <v>168</v>
      </c>
      <c r="D44" s="11"/>
    </row>
    <row r="45" spans="1:4" ht="64.8">
      <c r="A45" s="21" t="s">
        <v>89</v>
      </c>
      <c r="B45" s="59"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168</v>
      </c>
      <c r="D49" s="11" t="s">
        <v>278</v>
      </c>
    </row>
    <row r="50" spans="1:4" ht="15.6">
      <c r="A50" s="21" t="s">
        <v>94</v>
      </c>
      <c r="B50" s="13" t="s">
        <v>31</v>
      </c>
      <c r="C50" s="42" t="s">
        <v>22</v>
      </c>
      <c r="D50" s="9"/>
    </row>
    <row r="51" spans="1:4" ht="15.6">
      <c r="A51" s="21" t="s">
        <v>95</v>
      </c>
      <c r="B51" s="13" t="s">
        <v>32</v>
      </c>
      <c r="C51" s="42" t="s">
        <v>168</v>
      </c>
      <c r="D51" s="11" t="s">
        <v>268</v>
      </c>
    </row>
    <row r="52" spans="1:4" ht="113.4">
      <c r="A52" s="21" t="s">
        <v>96</v>
      </c>
      <c r="B52" s="56" t="s">
        <v>209</v>
      </c>
      <c r="C52" s="9"/>
      <c r="D52" s="11" t="s">
        <v>269</v>
      </c>
    </row>
    <row r="53" spans="1:4" ht="18.600000000000001">
      <c r="A53" s="38">
        <v>6</v>
      </c>
      <c r="B53" s="45" t="s">
        <v>33</v>
      </c>
      <c r="C53" s="45"/>
      <c r="D53" s="45"/>
    </row>
    <row r="54" spans="1:4" ht="48.6">
      <c r="A54" s="21" t="s">
        <v>34</v>
      </c>
      <c r="B54" s="56" t="s">
        <v>35</v>
      </c>
      <c r="C54" s="17"/>
      <c r="D54" s="17"/>
    </row>
    <row r="55" spans="1:4" ht="15.6">
      <c r="A55" s="21" t="s">
        <v>36</v>
      </c>
      <c r="B55" s="13" t="s">
        <v>97</v>
      </c>
      <c r="C55" s="9">
        <v>5</v>
      </c>
      <c r="D55" s="11"/>
    </row>
    <row r="56" spans="1:4" ht="15.6">
      <c r="A56" s="21" t="s">
        <v>37</v>
      </c>
      <c r="B56" s="13" t="s">
        <v>98</v>
      </c>
      <c r="C56" s="9">
        <v>1581</v>
      </c>
      <c r="D56" s="11"/>
    </row>
    <row r="57" spans="1:4" ht="86.4">
      <c r="A57" s="21" t="s">
        <v>38</v>
      </c>
      <c r="B57" s="59" t="s">
        <v>240</v>
      </c>
      <c r="C57" s="9" t="s">
        <v>251</v>
      </c>
      <c r="D57" s="9" t="s">
        <v>271</v>
      </c>
    </row>
    <row r="58" spans="1:4" s="1" customFormat="1" ht="81">
      <c r="A58" s="37" t="s">
        <v>99</v>
      </c>
      <c r="B58" s="12" t="s">
        <v>241</v>
      </c>
      <c r="C58" s="9" t="s">
        <v>168</v>
      </c>
      <c r="D58" s="11" t="s">
        <v>272</v>
      </c>
    </row>
    <row r="59" spans="1:4" ht="37.200000000000003">
      <c r="A59" s="38">
        <v>7</v>
      </c>
      <c r="B59" s="45" t="s">
        <v>79</v>
      </c>
      <c r="C59" s="45"/>
      <c r="D59" s="45"/>
    </row>
    <row r="60" spans="1:4" ht="64.8">
      <c r="A60" s="21" t="s">
        <v>100</v>
      </c>
      <c r="B60" s="56" t="s">
        <v>213</v>
      </c>
      <c r="C60" s="9" t="s">
        <v>251</v>
      </c>
      <c r="D60" s="9" t="s">
        <v>273</v>
      </c>
    </row>
    <row r="61" spans="1:4" s="1" customFormat="1" ht="81">
      <c r="A61" s="21" t="s">
        <v>101</v>
      </c>
      <c r="B61" s="64" t="s">
        <v>242</v>
      </c>
      <c r="C61" s="9" t="s">
        <v>22</v>
      </c>
      <c r="D61" s="9"/>
    </row>
    <row r="62" spans="1:4" ht="37.200000000000003">
      <c r="A62" s="38">
        <v>8</v>
      </c>
      <c r="B62" s="45" t="s">
        <v>80</v>
      </c>
      <c r="C62" s="45"/>
      <c r="D62" s="45"/>
    </row>
    <row r="63" spans="1:4" ht="48.6">
      <c r="A63" s="21" t="s">
        <v>102</v>
      </c>
      <c r="B63" s="56" t="s">
        <v>218</v>
      </c>
      <c r="C63" s="9" t="s">
        <v>251</v>
      </c>
      <c r="D63" s="9" t="s">
        <v>273</v>
      </c>
    </row>
    <row r="64" spans="1:4" ht="37.200000000000003">
      <c r="A64" s="38">
        <v>9</v>
      </c>
      <c r="B64" s="45" t="s">
        <v>40</v>
      </c>
      <c r="C64" s="45"/>
      <c r="D64" s="45"/>
    </row>
    <row r="65" spans="1:4" ht="57.6">
      <c r="A65" s="21" t="s">
        <v>103</v>
      </c>
      <c r="B65" s="56" t="s">
        <v>216</v>
      </c>
      <c r="C65" s="9" t="s">
        <v>252</v>
      </c>
      <c r="D65" s="9" t="s">
        <v>274</v>
      </c>
    </row>
    <row r="66" spans="1:4" ht="48.6">
      <c r="A66" s="21" t="s">
        <v>41</v>
      </c>
      <c r="B66" s="56" t="s">
        <v>217</v>
      </c>
      <c r="C66" s="71" t="s">
        <v>22</v>
      </c>
      <c r="D66" s="9"/>
    </row>
    <row r="67" spans="1:4" ht="37.200000000000003">
      <c r="A67" s="38">
        <v>10</v>
      </c>
      <c r="B67" s="45" t="s">
        <v>43</v>
      </c>
      <c r="C67" s="72"/>
      <c r="D67" s="46"/>
    </row>
    <row r="68" spans="1:4" ht="129.6">
      <c r="A68" s="21" t="s">
        <v>44</v>
      </c>
      <c r="B68" s="59" t="s">
        <v>220</v>
      </c>
      <c r="C68" s="71" t="s">
        <v>4</v>
      </c>
      <c r="D68" s="73"/>
    </row>
    <row r="69" spans="1:4" ht="32.4">
      <c r="A69" s="21" t="s">
        <v>45</v>
      </c>
      <c r="B69" s="56" t="s">
        <v>207</v>
      </c>
      <c r="C69" s="71"/>
      <c r="D69" s="9"/>
    </row>
    <row r="70" spans="1:4" ht="114" customHeight="1">
      <c r="A70" s="21" t="s">
        <v>46</v>
      </c>
      <c r="B70" s="59" t="s">
        <v>219</v>
      </c>
      <c r="C70" s="60"/>
      <c r="D70" s="70" t="s">
        <v>275</v>
      </c>
    </row>
    <row r="71" spans="1:4" s="1" customFormat="1" ht="32.4">
      <c r="A71" s="21" t="s">
        <v>104</v>
      </c>
      <c r="B71" s="59" t="s">
        <v>162</v>
      </c>
      <c r="C71" s="71" t="s">
        <v>22</v>
      </c>
      <c r="D71" s="18"/>
    </row>
    <row r="72" spans="1:4" ht="97.2">
      <c r="A72" s="21" t="s">
        <v>49</v>
      </c>
      <c r="B72" s="56" t="s">
        <v>230</v>
      </c>
      <c r="C72" s="39"/>
      <c r="D72" s="70" t="s">
        <v>279</v>
      </c>
    </row>
    <row r="73" spans="1:4" ht="18.600000000000001">
      <c r="A73" s="38">
        <v>11</v>
      </c>
      <c r="B73" s="45" t="s">
        <v>50</v>
      </c>
      <c r="C73" s="45"/>
      <c r="D73" s="45"/>
    </row>
    <row r="74" spans="1:4" ht="64.8">
      <c r="A74" s="21" t="s">
        <v>51</v>
      </c>
      <c r="B74" s="56" t="s">
        <v>222</v>
      </c>
      <c r="C74" s="9" t="s">
        <v>4</v>
      </c>
      <c r="D74" s="74"/>
    </row>
    <row r="75" spans="1:4" ht="178.2">
      <c r="A75" s="21" t="s">
        <v>52</v>
      </c>
      <c r="B75" s="59" t="s">
        <v>235</v>
      </c>
      <c r="C75" s="42" t="s">
        <v>168</v>
      </c>
      <c r="D75" s="9"/>
    </row>
    <row r="76" spans="1:4" ht="79.5" customHeight="1">
      <c r="A76" s="21" t="s">
        <v>105</v>
      </c>
      <c r="B76" s="56" t="s">
        <v>221</v>
      </c>
      <c r="C76" s="9" t="s">
        <v>22</v>
      </c>
      <c r="D76" s="9"/>
    </row>
    <row r="77" spans="1:4" ht="18.600000000000001">
      <c r="A77" s="38">
        <v>12</v>
      </c>
      <c r="B77" s="45" t="s">
        <v>54</v>
      </c>
      <c r="C77" s="45"/>
      <c r="D77" s="45"/>
    </row>
    <row r="78" spans="1:4" ht="48.6">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32.4">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131800</cp:lastModifiedBy>
  <cp:lastPrinted>2019-11-15T11:32:27Z</cp:lastPrinted>
  <dcterms:created xsi:type="dcterms:W3CDTF">2015-11-06T14:19:42Z</dcterms:created>
  <dcterms:modified xsi:type="dcterms:W3CDTF">2022-01-31T21:27:51Z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